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Mayıs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0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<sst xmlns="http://schemas.openxmlformats.org/spreadsheetml/2006/main" count="114" uniqueCount="46">
  <si>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</si>
  <si>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</si>
  <si>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</si>
  <si>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</si>
  <si>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</si>
  <si>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</si>
  <si>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</si>
  <si>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</si>
  <si>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</si>
  <si>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</si>
  <si>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</si>
  <si>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</si>
  <si>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</si>
  <si>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</si>
  <si>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</si>
  <si>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</si>
  <si>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</si>
  <si>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</si>
  <si>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</si>
  <si>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</si>
  <si>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</si>
  <si>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</si>
  <si>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</si>
  <si>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</si>
  <si>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</si>
  <si>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</si>
  <si>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</si>
  <si>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</si>
  <si>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</si>
  <si>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</si>
  <si>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</si>
  <si>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</si>
  <si>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</si>
  <si>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</si>
  <si>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</si>
  <si>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</si>
  <si>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</si>
  <si>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</si>
  <si>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</si>
  <si>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</si>
  <si>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</si>
  <si>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</si>
  <si>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</si>
  <si>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</si>
  <si>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MAYIS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</si>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</sst>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7.6990496172308501E-3</v>
      </c>
      <c r="D15" s="24">
        <v>2.4540075528490884E-2</v>
      </c>
      <c r="E15" s="25">
        <v>7.7111720897133171E-3</v>
      </c>
      <c r="F15" s="26">
        <v>1.1232317361740358E-2</v>
      </c>
      <c r="G15" s="27">
        <v>1.3331079082527171</v>
      </c>
      <c r="H15" s="28">
        <v>6.2035662948168542E-2</v>
      </c>
      <c r="I15" s="29">
        <v>2.2912244902468619E-2</v>
      </c>
      <c r="J15" s="30">
        <v>0.64376321737885256</v>
      </c>
      <c r="K15" s="31">
        <v>3.5769156797212515E-2</v>
      </c>
      <c r="L15" s="32">
        <v>0.68020436240844839</v>
      </c>
      <c r="M15" s="33">
        <v>12.719315879310352</v>
      </c>
      <c r="N15" s="34">
        <v>6.4963221609851081</v>
      </c>
      <c r="O15" s="35">
        <v>2.480640748270628E-2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9.1684411902017829E-2</v>
      </c>
      <c r="D17" s="24">
        <v>4.2326107020245605</v>
      </c>
      <c r="E17" s="25">
        <v>9.4665124910147058E-2</v>
      </c>
      <c r="F17" s="26">
        <v>0.1970381162241672</v>
      </c>
      <c r="G17" s="27">
        <v>4.6987767625442967</v>
      </c>
      <c r="H17" s="28">
        <v>0.37005241935887384</v>
      </c>
      <c r="I17" s="29">
        <v>0.31406738048007277</v>
      </c>
      <c r="J17" s="30">
        <v>13.756792568753498</v>
      </c>
      <c r="K17" s="31">
        <v>0.59244647793322236</v>
      </c>
      <c r="L17" s="32">
        <v>11.4495943649924</v>
      </c>
      <c r="M17" s="33">
        <v>68.823990027041688</v>
      </c>
      <c r="N17" s="34">
        <v>39.167274637672215</v>
      </c>
      <c r="O17" s="35">
        <v>0.2431674823100434</v>
      </c>
    </row>
    <row r="18" spans="1:15" ht="15" thickBot="1" x14ac:dyDescent="0.35">
      <c r="A18" s="13" t="s">
        <v>17</v>
      </c>
      <c r="B18" s="17" t="s">
        <v>18</v>
      </c>
      <c r="C18" s="23">
        <v>9.9920429495389731E-3</v>
      </c>
      <c r="D18" s="24">
        <v>0.34774844462377641</v>
      </c>
      <c r="E18" s="25">
        <v>1.0235166064879314E-2</v>
      </c>
      <c r="F18" s="26">
        <v>1.264779477426088E-2</v>
      </c>
      <c r="G18" s="27">
        <v>0.2341595944581801</v>
      </c>
      <c r="H18" s="28">
        <v>2.1161107667215229E-2</v>
      </c>
      <c r="I18" s="29">
        <v>3.1919375924086342E-2</v>
      </c>
      <c r="J18" s="30">
        <v>1.5350025814961412</v>
      </c>
      <c r="K18" s="31">
        <v>6.3046021771845276E-2</v>
      </c>
      <c r="L18" s="32">
        <v>0.33828682645730512</v>
      </c>
      <c r="M18" s="33">
        <v>2.2331643912051353</v>
      </c>
      <c r="N18" s="34">
        <v>1.2537058019341192</v>
      </c>
      <c r="O18" s="35">
        <v>2.0345696173328785E-2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1.2942298510933779E-3</v>
      </c>
      <c r="D20" s="24">
        <v>8.6501122394281871E-3</v>
      </c>
      <c r="E20" s="25">
        <v>1.2995247471588977E-3</v>
      </c>
      <c r="F20" s="26">
        <v>6.3185981759574867E-5</v>
      </c>
      <c r="G20" s="27">
        <v>4.2105891411617184E-3</v>
      </c>
      <c r="H20" s="28">
        <v>2.2258218927357617E-4</v>
      </c>
      <c r="I20" s="29">
        <v>3.7695983604592691E-3</v>
      </c>
      <c r="J20" s="30">
        <v>0.16625970906429863</v>
      </c>
      <c r="K20" s="31">
        <v>7.134529929711037E-3</v>
      </c>
      <c r="L20" s="32">
        <v>8.6040703827456669E-3</v>
      </c>
      <c r="M20" s="33">
        <v>4.9990439873881042E-2</v>
      </c>
      <c r="N20" s="34">
        <v>2.8597904635209281E-2</v>
      </c>
      <c r="O20" s="35">
        <v>2.15020433513338E-3</v>
      </c>
    </row>
    <row r="21" spans="1:15" ht="15" thickBot="1" x14ac:dyDescent="0.35">
      <c r="A21" s="13" t="s">
        <v>20</v>
      </c>
      <c r="B21" s="17" t="s">
        <v>15</v>
      </c>
      <c r="C21" s="23">
        <v>1.0759004335006588E-2</v>
      </c>
      <c r="D21" s="24">
        <v>0</v>
      </c>
      <c r="E21" s="25">
        <v>1.0751259810731337E-2</v>
      </c>
      <c r="F21" s="26">
        <v>2.3575674186027285E-2</v>
      </c>
      <c r="G21" s="27">
        <v>0</v>
      </c>
      <c r="H21" s="28">
        <v>2.2669595632675312E-2</v>
      </c>
      <c r="I21" s="29">
        <v>5.1772470148192494E-2</v>
      </c>
      <c r="J21" s="30">
        <v>0</v>
      </c>
      <c r="K21" s="31">
        <v>5.0700338321429693E-2</v>
      </c>
      <c r="L21" s="32">
        <v>1.0833307503763152</v>
      </c>
      <c r="M21" s="33">
        <v>0</v>
      </c>
      <c r="N21" s="34">
        <v>0.55997159300300492</v>
      </c>
      <c r="O21" s="35">
        <v>1.7839295748136908E-2</v>
      </c>
    </row>
    <row r="22" spans="1:15" ht="15" thickBot="1" x14ac:dyDescent="0.35">
      <c r="A22" s="13" t="s">
        <v>20</v>
      </c>
      <c r="B22" s="17" t="s">
        <v>18</v>
      </c>
      <c r="C22" s="23">
        <v>1.2720720377334971E-3</v>
      </c>
      <c r="D22" s="24">
        <v>0</v>
      </c>
      <c r="E22" s="25">
        <v>1.2711563774670505E-3</v>
      </c>
      <c r="F22" s="26">
        <v>7.7153132855377815E-4</v>
      </c>
      <c r="G22" s="27">
        <v>0</v>
      </c>
      <c r="H22" s="28">
        <v>7.4187923951803591E-4</v>
      </c>
      <c r="I22" s="29">
        <v>3.8523593263070227E-3</v>
      </c>
      <c r="J22" s="30">
        <v>0</v>
      </c>
      <c r="K22" s="31">
        <v>3.7725826220076533E-3</v>
      </c>
      <c r="L22" s="32">
        <v>7.3973676562614707E-3</v>
      </c>
      <c r="M22" s="33">
        <v>0</v>
      </c>
      <c r="N22" s="34">
        <v>3.8236851940801364E-3</v>
      </c>
      <c r="O22" s="35">
        <v>1.6177123954262285E-3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9.7492551932255183E-5</v>
      </c>
      <c r="D24" s="24">
        <v>0</v>
      </c>
      <c r="E24" s="25">
        <v>9.7422375044916391E-5</v>
      </c>
      <c r="F24" s="26">
        <v>1.4420677017595133E-4</v>
      </c>
      <c r="G24" s="27">
        <v>0</v>
      </c>
      <c r="H24" s="28">
        <v>1.3866450399626233E-4</v>
      </c>
      <c r="I24" s="29">
        <v>1.3667190317503096E-4</v>
      </c>
      <c r="J24" s="30">
        <v>0</v>
      </c>
      <c r="K24" s="31">
        <v>1.3384162876859892E-4</v>
      </c>
      <c r="L24" s="32">
        <v>0</v>
      </c>
      <c r="M24" s="33">
        <v>0</v>
      </c>
      <c r="N24" s="34">
        <v>0</v>
      </c>
      <c r="O24" s="35">
        <v>1.0384329723601328E-4</v>
      </c>
    </row>
    <row r="25" spans="1:15" ht="15" thickBot="1" x14ac:dyDescent="0.35">
      <c r="A25" s="81" t="s">
        <v>21</v>
      </c>
      <c r="B25" s="82"/>
      <c r="C25" s="10">
        <v>0.12279830324455338</v>
      </c>
      <c r="D25" s="10">
        <v>4.6135493344162555</v>
      </c>
      <c r="E25" s="10">
        <v>0.1260308263751419</v>
      </c>
      <c r="F25" s="10">
        <v>0.24547282662668504</v>
      </c>
      <c r="G25" s="10">
        <v>6.2702548543963568</v>
      </c>
      <c r="H25" s="10">
        <v>0.47702191153972073</v>
      </c>
      <c r="I25" s="10">
        <v>0.42843010104476148</v>
      </c>
      <c r="J25" s="10">
        <v>16.101818076692791</v>
      </c>
      <c r="K25" s="10">
        <v>0.75300294900419718</v>
      </c>
      <c r="L25" s="10">
        <v>13.567417742273475</v>
      </c>
      <c r="M25" s="10">
        <v>83.826460737431063</v>
      </c>
      <c r="N25" s="10">
        <v>47.509695783423737</v>
      </c>
      <c r="O25" s="11">
        <v>0.31003064174201095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3.0611082093970725E-2</v>
      </c>
      <c r="D28" s="37">
        <v>0.83537479523735636</v>
      </c>
      <c r="E28" s="38">
        <v>3.1190365447542778E-2</v>
      </c>
      <c r="F28" s="39">
        <v>7.492202898917587E-3</v>
      </c>
      <c r="G28" s="40">
        <v>3.307143818788032</v>
      </c>
      <c r="H28" s="41">
        <v>0.13430696709608525</v>
      </c>
      <c r="I28" s="42">
        <v>7.2763291009381184E-2</v>
      </c>
      <c r="J28" s="43">
        <v>4.2535117567227134</v>
      </c>
      <c r="K28" s="44">
        <v>0.1593404521328691</v>
      </c>
      <c r="L28" s="45">
        <v>3.2208721534665939E-2</v>
      </c>
      <c r="M28" s="46">
        <v>8.2753375658954837</v>
      </c>
      <c r="N28" s="47">
        <v>4.0144800312022975</v>
      </c>
      <c r="O28" s="48">
        <v>5.9921451879889634E-2</v>
      </c>
    </row>
    <row r="29" spans="1:15" ht="15" thickBot="1" x14ac:dyDescent="0.35">
      <c r="A29" s="13" t="s">
        <v>17</v>
      </c>
      <c r="B29" s="14" t="s">
        <v>15</v>
      </c>
      <c r="C29" s="36">
        <v>0.10284787204583473</v>
      </c>
      <c r="D29" s="37">
        <v>9.0080292638699131</v>
      </c>
      <c r="E29" s="38">
        <v>0.10925798131961627</v>
      </c>
      <c r="F29" s="39">
        <v>0.14219218117513474</v>
      </c>
      <c r="G29" s="40">
        <v>2.9594797832097455</v>
      </c>
      <c r="H29" s="41">
        <v>0.25046835833493258</v>
      </c>
      <c r="I29" s="42">
        <v>0.35781568765145844</v>
      </c>
      <c r="J29" s="43">
        <v>15.32355664290985</v>
      </c>
      <c r="K29" s="44">
        <v>0.66773420502744041</v>
      </c>
      <c r="L29" s="45">
        <v>11.187160825517827</v>
      </c>
      <c r="M29" s="46">
        <v>52.869260291254591</v>
      </c>
      <c r="N29" s="47">
        <v>31.323862794293984</v>
      </c>
      <c r="O29" s="48">
        <v>0.24841614914845053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1.4525434673676349E-2</v>
      </c>
      <c r="D31" s="37">
        <v>0</v>
      </c>
      <c r="E31" s="38">
        <v>1.4514979005295138E-2</v>
      </c>
      <c r="F31" s="39">
        <v>1.0631099400904287E-2</v>
      </c>
      <c r="G31" s="40">
        <v>0</v>
      </c>
      <c r="H31" s="41">
        <v>1.0222516762303803E-2</v>
      </c>
      <c r="I31" s="42">
        <v>4.7483434660302658E-2</v>
      </c>
      <c r="J31" s="43">
        <v>0</v>
      </c>
      <c r="K31" s="44">
        <v>4.6500122459868655E-2</v>
      </c>
      <c r="L31" s="45">
        <v>0.64686745003034651</v>
      </c>
      <c r="M31" s="46">
        <v>0</v>
      </c>
      <c r="N31" s="47">
        <v>0.33436454778880631</v>
      </c>
      <c r="O31" s="48">
        <v>1.9526831670572769E-2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0.1479843888134818</v>
      </c>
      <c r="D33" s="10">
        <v>9.8434040591072698</v>
      </c>
      <c r="E33" s="10">
        <v>0.1549633257724542</v>
      </c>
      <c r="F33" s="10">
        <v>0.16031548347495661</v>
      </c>
      <c r="G33" s="10">
        <v>6.266623601997777</v>
      </c>
      <c r="H33" s="10">
        <v>0.39499784219332162</v>
      </c>
      <c r="I33" s="10">
        <v>0.47806241332114224</v>
      </c>
      <c r="J33" s="10">
        <v>19.577068399632562</v>
      </c>
      <c r="K33" s="10">
        <v>0.87357477962017815</v>
      </c>
      <c r="L33" s="10">
        <v>11.866236997082838</v>
      </c>
      <c r="M33" s="10">
        <v>61.144597857150075</v>
      </c>
      <c r="N33" s="10">
        <v>35.672707373285093</v>
      </c>
      <c r="O33" s="11">
        <v>0.32786443269891297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1803324</v>
      </c>
      <c r="C38" s="50">
        <v>1299</v>
      </c>
      <c r="D38" s="51">
        <v>1804623</v>
      </c>
      <c r="E38" s="52">
        <v>69429</v>
      </c>
      <c r="F38" s="53">
        <v>2775</v>
      </c>
      <c r="G38" s="54">
        <v>72204</v>
      </c>
      <c r="H38" s="55">
        <v>309130</v>
      </c>
      <c r="I38" s="56">
        <v>6537</v>
      </c>
      <c r="J38" s="57">
        <v>315667</v>
      </c>
      <c r="K38" s="58">
        <v>1973</v>
      </c>
      <c r="L38" s="59">
        <v>1844</v>
      </c>
      <c r="M38" s="60">
        <v>3817</v>
      </c>
      <c r="N38" s="61">
        <v>2196311</v>
      </c>
      <c r="O38" s="18"/>
    </row>
    <row r="39" spans="1:15" ht="53.4" thickBot="1" x14ac:dyDescent="0.35">
      <c r="A39" s="20" t="s">
        <v>32</v>
      </c>
      <c r="B39" s="49">
        <v>367755.16513621109</v>
      </c>
      <c r="C39" s="50">
        <v>15839.201633410632</v>
      </c>
      <c r="D39" s="51">
        <v>383594.36676962173</v>
      </c>
      <c r="E39" s="52">
        <v>18497.092133282669</v>
      </c>
      <c r="F39" s="53">
        <v>20592.96087500736</v>
      </c>
      <c r="G39" s="54">
        <v>39090.05300829003</v>
      </c>
      <c r="H39" s="55">
        <v>216026.81766254106</v>
      </c>
      <c r="I39" s="56">
        <v>222290.92729886522</v>
      </c>
      <c r="J39" s="57">
        <v>438317.74496140628</v>
      </c>
      <c r="K39" s="58">
        <v>18361.357893881912</v>
      </c>
      <c r="L39" s="59">
        <v>272844.65533709852</v>
      </c>
      <c r="M39" s="60">
        <v>291206.01323098043</v>
      </c>
      <c r="N39" s="61">
        <v>1152208.1779702983</v>
      </c>
      <c r="O39" s="18"/>
    </row>
    <row r="40" spans="1:15" ht="53.4" thickBot="1" x14ac:dyDescent="0.35">
      <c r="A40" s="20" t="s">
        <v>33</v>
      </c>
      <c r="B40" s="49">
        <v>10198210.250999996</v>
      </c>
      <c r="C40" s="50">
        <v>115710.967</v>
      </c>
      <c r="D40" s="51">
        <v>10313921.217999997</v>
      </c>
      <c r="E40" s="52">
        <v>369923.70400000014</v>
      </c>
      <c r="F40" s="53">
        <v>226123.90000000002</v>
      </c>
      <c r="G40" s="54">
        <v>596047.60400000017</v>
      </c>
      <c r="H40" s="55">
        <v>2164389.3130000029</v>
      </c>
      <c r="I40" s="56">
        <v>1857310.7260000003</v>
      </c>
      <c r="J40" s="57">
        <v>4021700.0390000031</v>
      </c>
      <c r="K40" s="58">
        <v>59532.496999999988</v>
      </c>
      <c r="L40" s="59">
        <v>1332343.4999999998</v>
      </c>
      <c r="M40" s="60">
        <v>1391875.9969999997</v>
      </c>
      <c r="N40" s="61">
        <v>16323544.857999999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2023-07-08T09:22:17Z</dcterms:modified>
</cp:coreProperties>
</file>